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30" activeTab="2"/>
  </bookViews>
  <sheets>
    <sheet name="基本信息" sheetId="6" r:id="rId1"/>
    <sheet name="商品参数" sheetId="7" r:id="rId2"/>
    <sheet name="商品图片" sheetId="8" r:id="rId3"/>
  </sheets>
  <definedNames>
    <definedName name="_xlnm._FilterDatabase" localSheetId="0" hidden="1">基本信息!$AB$9:$AE$9</definedName>
  </definedNames>
  <calcPr calcId="144525"/>
</workbook>
</file>

<file path=xl/sharedStrings.xml><?xml version="1.0" encoding="utf-8"?>
<sst xmlns="http://schemas.openxmlformats.org/spreadsheetml/2006/main" count="107">
  <si>
    <r>
      <rPr>
        <sz val="11"/>
        <color theme="1"/>
        <rFont val="等线"/>
        <charset val="134"/>
        <scheme val="minor"/>
      </rPr>
      <t xml:space="preserve">1.商品关联的三级分类和品牌需要为可用状态。且品牌与三级分类已关联；
2.主键值即型号（规格、货号）的值；
3.价格类型的字段，只需数字数字即可。
4.下拉选择的字段，请确保导入的信息与下拉列表的信息一致。如：质保这个字段，只可导入下拉选项中存在的选项，一年半质保不可导入。
5.所有字段输入要求，与添加商品时的字段要求一致。
6.当字段的为多选，导入的字段值之间用英文逗号,隔开。如：是否危险品，导入值为  爆炸品,易燃液体,腐蚀品
</t>
    </r>
    <r>
      <rPr>
        <sz val="11"/>
        <color rgb="FFFF0000"/>
        <rFont val="等线"/>
        <charset val="134"/>
        <scheme val="minor"/>
      </rPr>
      <t>7.同一商品的基本信息，参数，图片三者的序号需一致。
8.数据将从第10行开始导入，请不要调整导入模板的样式。</t>
    </r>
  </si>
  <si>
    <t>价格仅需要输入数字即可，支持两位小数。</t>
  </si>
  <si>
    <t>无保质期时，这两个字段可以不填，保质期单位：天or月or年</t>
  </si>
  <si>
    <t>多选项时，英文逗号隔开</t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</si>
  <si>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序号</t>
    </r>
  </si>
  <si>
    <t>对应旧系统商品ID</t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</si>
  <si>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一级分类</t>
    </r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</si>
  <si>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二级分类</t>
    </r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</si>
  <si>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三级分类</t>
    </r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</si>
  <si>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商品品牌ID</t>
    </r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</si>
  <si>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主键值</t>
    </r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</si>
  <si>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商品名称</t>
    </r>
  </si>
  <si>
    <t>*采购价（含税）</t>
  </si>
  <si>
    <t>友商售价</t>
  </si>
  <si>
    <t>友商链接1</t>
  </si>
  <si>
    <t>友商链接2</t>
  </si>
  <si>
    <t>友商链接3</t>
  </si>
  <si>
    <t>*建议零售价</t>
  </si>
  <si>
    <t>*官网售价（含税）</t>
  </si>
  <si>
    <t>*销售单位</t>
  </si>
  <si>
    <t>重量值（含包装）</t>
  </si>
  <si>
    <t>长</t>
  </si>
  <si>
    <t>宽</t>
  </si>
  <si>
    <t>高</t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</si>
  <si>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产地</t>
    </r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</si>
  <si>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保质期单位</t>
    </r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</si>
  <si>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保质期值</t>
    </r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</si>
  <si>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质保</t>
    </r>
  </si>
  <si>
    <t>执行标准</t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</si>
  <si>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包装清单</t>
    </r>
  </si>
  <si>
    <t>广告语</t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</si>
  <si>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经理账号</t>
    </r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</si>
  <si>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专员账号</t>
    </r>
  </si>
  <si>
    <t>是否危险品</t>
  </si>
  <si>
    <t>条形码</t>
  </si>
  <si>
    <t>特殊属性</t>
  </si>
  <si>
    <t>包装规格</t>
  </si>
  <si>
    <t>售后保障</t>
  </si>
  <si>
    <t>*是否SN码管理</t>
  </si>
  <si>
    <t>日用百货</t>
  </si>
  <si>
    <t>清洁工具</t>
  </si>
  <si>
    <t>玻璃刮</t>
  </si>
  <si>
    <t>2.4m</t>
  </si>
  <si>
    <t>白云玻璃刮用具套装(伸缩杆+35cm抹水器+35cm玻璃刮）</t>
  </si>
  <si>
    <t>https://item.jd.com/54951742606.html</t>
  </si>
  <si>
    <t>套</t>
  </si>
  <si>
    <t>中国大陆</t>
  </si>
  <si>
    <t>无质保</t>
  </si>
  <si>
    <t>2.4米伸缩杆*1,35cm抹水器*1,35cm玻璃刮*1</t>
  </si>
  <si>
    <t>chenxin</t>
  </si>
  <si>
    <t>chenhong</t>
  </si>
  <si>
    <t>否</t>
  </si>
  <si>
    <t>套装</t>
  </si>
  <si>
    <t>白云玻璃擦（3.6米伸缩杆+35cm抹水器+35cm玻璃刮）</t>
  </si>
  <si>
    <t>https://item.jd.com/54951742608.html</t>
  </si>
  <si>
    <t>3.6米伸缩杆*1,+35cm抹水器*1,35cm玻璃刮*1</t>
  </si>
  <si>
    <t>文具/图书</t>
  </si>
  <si>
    <t>书写工具</t>
  </si>
  <si>
    <t>圆珠笔</t>
  </si>
  <si>
    <t>BP-S-F</t>
  </si>
  <si>
    <t>百乐  啄木鸟圆珠笔 0.7mm 黑 (12支-盒)</t>
  </si>
  <si>
    <t>https://item.jd.com/100005048996.html</t>
  </si>
  <si>
    <t>支</t>
  </si>
  <si>
    <t>日本</t>
  </si>
  <si>
    <t>圆珠笔*1</t>
  </si>
  <si>
    <t>wenchong</t>
  </si>
  <si>
    <t>kejing</t>
  </si>
  <si>
    <t>百乐  啄木鸟圆珠笔 0.7mm 紫 (12支-盒)</t>
  </si>
  <si>
    <t>https://item.jd.com/100005048996.html#none</t>
  </si>
  <si>
    <t>1.序号需与商品的基本信息一致。
2.只支持导入参数模板中的信息，商品的自定义属性不支持导入。
3.请确保参数组名，参数名与模板中的名称一致。
4.参数值的数据，需与参数模板中的要求一致。
5.当参数值为多个，导入的字段值之间用英文逗号隔开。
6.日历类型的参数，参数值如“2019-01-22”.输入的值要符合日历控件的要求，如日历类型为年月时，请输入"2019-01"。
7.导入上传文件类型的参数时，参数值处请输入（文件的链接）
8.数据将从第9行开始导入，请不要调整导入模板的样式。</t>
  </si>
  <si>
    <t>序号</t>
  </si>
  <si>
    <t>参数组</t>
  </si>
  <si>
    <t>参数名</t>
  </si>
  <si>
    <t>参数值</t>
  </si>
  <si>
    <t>主体</t>
  </si>
  <si>
    <t>类型</t>
  </si>
  <si>
    <t>刮头材质</t>
  </si>
  <si>
    <t>杆材质</t>
  </si>
  <si>
    <t>杆长度</t>
  </si>
  <si>
    <t>颜色</t>
  </si>
  <si>
    <t>可伸缩</t>
  </si>
  <si>
    <t>笔芯颜色</t>
  </si>
  <si>
    <t>黑</t>
  </si>
  <si>
    <t>书写粗细</t>
  </si>
  <si>
    <t>商品尺寸</t>
  </si>
  <si>
    <t>紫</t>
  </si>
  <si>
    <t>图片类型</t>
  </si>
  <si>
    <t>图片路径</t>
  </si>
  <si>
    <t>主图</t>
  </si>
  <si>
    <t>宫平/138-1.jpg</t>
  </si>
  <si>
    <t>轮播图</t>
  </si>
  <si>
    <t>宫平/138-2.jpg</t>
  </si>
  <si>
    <t>宫平/138-3.jpg</t>
  </si>
  <si>
    <t>详情图</t>
  </si>
  <si>
    <t>宫平/138-4.jpg</t>
  </si>
  <si>
    <t>宫平/139-1.jpg</t>
  </si>
  <si>
    <t>宫平/139-2.jpg</t>
  </si>
  <si>
    <t>宫平/139-3.jpg</t>
  </si>
  <si>
    <t>宫平/139-4.jpg</t>
  </si>
  <si>
    <t>宫平/163-1.jpg</t>
  </si>
  <si>
    <t>宫平/163-2.jpg</t>
  </si>
  <si>
    <t>宫平/163-3.jpg</t>
  </si>
  <si>
    <t>宫平/163-4.jpg</t>
  </si>
  <si>
    <t>宫平/164-1.jpg</t>
  </si>
  <si>
    <t>宫平/164-2.jpg</t>
  </si>
  <si>
    <t>宫平/164-3.jpg</t>
  </si>
  <si>
    <t>宫平/164-4.jpg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</si>
</sst>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2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5" fillId="19" borderId="8" applyNumberFormat="0" applyAlignment="0" applyProtection="0">
      <alignment vertical="center"/>
    </xf>
    <xf numFmtId="0" fontId="17" fillId="24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0" fillId="0" borderId="0"/>
    <xf numFmtId="0" fontId="0" fillId="0" borderId="0"/>
  </cellStyleXfs>
  <cellXfs count="18">
    <xf numFmtId="0" fontId="0" fillId="0" borderId="0" xfId="0"/>
    <xf numFmtId="0" fontId="0" fillId="0" borderId="0" xfId="50"/>
    <xf numFmtId="0" fontId="0" fillId="0" borderId="1" xfId="50" applyBorder="1"/>
    <xf numFmtId="0" fontId="0" fillId="0" borderId="1" xfId="50" applyBorder="1" applyAlignment="1">
      <alignment horizontal="right"/>
    </xf>
    <xf numFmtId="0" fontId="0" fillId="0" borderId="2" xfId="50" applyBorder="1" applyAlignment="1">
      <alignment horizontal="center"/>
    </xf>
    <xf numFmtId="0" fontId="0" fillId="0" borderId="3" xfId="50" applyBorder="1" applyAlignment="1">
      <alignment horizontal="center"/>
    </xf>
    <xf numFmtId="0" fontId="0" fillId="0" borderId="4" xfId="50" applyBorder="1" applyAlignment="1">
      <alignment horizontal="center"/>
    </xf>
    <xf numFmtId="0" fontId="0" fillId="0" borderId="0" xfId="50" applyFont="1" applyAlignment="1">
      <alignment horizontal="left" vertical="top" wrapText="1"/>
    </xf>
    <xf numFmtId="0" fontId="0" fillId="0" borderId="1" xfId="50" applyFont="1" applyBorder="1"/>
    <xf numFmtId="0" fontId="0" fillId="0" borderId="0" xfId="50" applyFont="1"/>
    <xf numFmtId="0" fontId="0" fillId="0" borderId="1" xfId="50" applyFont="1" applyBorder="1" applyAlignment="1">
      <alignment horizontal="right"/>
    </xf>
    <xf numFmtId="0" fontId="0" fillId="0" borderId="1" xfId="50" applyFont="1" applyFill="1" applyBorder="1"/>
    <xf numFmtId="0" fontId="0" fillId="0" borderId="0" xfId="50" applyFont="1" applyAlignment="1">
      <alignment vertical="top" wrapText="1"/>
    </xf>
    <xf numFmtId="0" fontId="0" fillId="0" borderId="1" xfId="50" applyFont="1" applyBorder="1" applyAlignment="1">
      <alignment horizontal="center" vertical="top" wrapText="1"/>
    </xf>
    <xf numFmtId="0" fontId="0" fillId="0" borderId="1" xfId="50" applyFill="1" applyBorder="1"/>
    <xf numFmtId="0" fontId="0" fillId="0" borderId="0" xfId="50" applyAlignment="1">
      <alignment vertical="top"/>
    </xf>
    <xf numFmtId="0" fontId="0" fillId="0" borderId="1" xfId="50" applyFont="1" applyBorder="1" applyAlignment="1">
      <alignment horizontal="center" wrapText="1"/>
    </xf>
    <xf numFmtId="0" fontId="0" fillId="0" borderId="1" xfId="50" applyBorder="1" applyAlignment="1">
      <alignment horizont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99FFCC"/>
      <color rgb="00FF9999"/>
      <color rgb="0099CCFF"/>
      <color rgb="00FFFFCC"/>
      <color rgb="00FFCCFF"/>
      <color rgb="00FF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3"/>
  <sheetViews>
    <sheetView topLeftCell="A8" workbookViewId="0">
      <selection activeCell="A14" sqref="$A14:$XFD29"/>
    </sheetView>
  </sheetViews>
  <sheetFormatPr defaultColWidth="9" defaultRowHeight="14"/>
  <cols>
    <col min="1" max="1" width="5.25" style="1" customWidth="1"/>
    <col min="2" max="2" width="16.375" style="1" customWidth="1"/>
    <col min="3" max="3" width="10" style="1" customWidth="1"/>
    <col min="4" max="4" width="9.5" style="1" customWidth="1"/>
    <col min="5" max="5" width="14.25" style="1" customWidth="1"/>
    <col min="6" max="6" width="10.875" style="1" customWidth="1"/>
    <col min="7" max="7" width="7.875" style="1" customWidth="1"/>
    <col min="8" max="8" width="9.75" style="1" customWidth="1"/>
    <col min="9" max="9" width="16" style="1" customWidth="1"/>
    <col min="10" max="10" width="9.75" style="1" customWidth="1"/>
    <col min="11" max="11" width="10.875" style="1" customWidth="1"/>
    <col min="12" max="13" width="10" style="1" customWidth="1"/>
    <col min="14" max="14" width="16" style="1" customWidth="1"/>
    <col min="15" max="15" width="18" style="1" customWidth="1"/>
    <col min="16" max="16" width="9.75" style="1" customWidth="1"/>
    <col min="17" max="17" width="18" style="1" customWidth="1"/>
    <col min="18" max="18" width="9.75" style="1" customWidth="1"/>
    <col min="19" max="19" width="11.125" style="1" customWidth="1"/>
    <col min="20" max="20" width="9.5" style="1" customWidth="1"/>
    <col min="21" max="21" width="6" style="1" customWidth="1"/>
    <col min="22" max="22" width="11.75" style="1" customWidth="1"/>
    <col min="23" max="23" width="9.75" style="1" customWidth="1"/>
    <col min="24" max="24" width="6" style="1" customWidth="1"/>
    <col min="25" max="25" width="9" style="1" customWidth="1"/>
    <col min="26" max="26" width="9.75" style="1" customWidth="1"/>
    <col min="27" max="27" width="7.125" style="1" customWidth="1"/>
    <col min="28" max="29" width="9.75" style="1" customWidth="1"/>
    <col min="30" max="30" width="11" style="1" customWidth="1"/>
    <col min="31" max="31" width="7.125" style="1" customWidth="1"/>
    <col min="32" max="34" width="9" style="1"/>
    <col min="35" max="35" width="14.5" style="1" customWidth="1"/>
    <col min="36" max="16384" width="9" style="1"/>
  </cols>
  <sheetData>
    <row r="1" ht="14.25" customHeight="1" spans="1: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2"/>
      <c r="P1" s="12"/>
      <c r="Q1" s="15"/>
      <c r="R1" s="15"/>
      <c r="S1" s="15"/>
      <c r="T1" s="15"/>
      <c r="U1" s="15"/>
    </row>
    <row r="2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12"/>
      <c r="P2" s="12"/>
      <c r="Q2" s="15"/>
      <c r="R2" s="15"/>
      <c r="S2" s="15"/>
      <c r="T2" s="15"/>
      <c r="U2" s="15"/>
    </row>
    <row r="3" spans="1:2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2"/>
      <c r="P3" s="12"/>
      <c r="Q3" s="15"/>
      <c r="R3" s="15"/>
      <c r="S3" s="15"/>
      <c r="T3" s="15"/>
      <c r="U3" s="15"/>
    </row>
    <row r="4" spans="1:2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12"/>
      <c r="P4" s="12"/>
      <c r="Q4" s="15"/>
      <c r="R4" s="15"/>
      <c r="S4" s="15"/>
      <c r="T4" s="15"/>
      <c r="U4" s="15"/>
    </row>
    <row r="5" spans="1:2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12"/>
      <c r="P5" s="12"/>
      <c r="Q5" s="15"/>
      <c r="R5" s="15"/>
      <c r="S5" s="15"/>
      <c r="T5" s="15"/>
      <c r="U5" s="15"/>
    </row>
    <row r="6" spans="1:30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13" t="s">
        <v>1</v>
      </c>
      <c r="P6" s="12"/>
      <c r="Q6" s="15"/>
      <c r="R6" s="15"/>
      <c r="S6" s="15"/>
      <c r="T6" s="15"/>
      <c r="U6" s="15"/>
      <c r="V6" s="16" t="s">
        <v>2</v>
      </c>
      <c r="W6" s="17"/>
      <c r="AD6" s="17" t="s">
        <v>3</v>
      </c>
    </row>
    <row r="7" s="9" customFormat="1" spans="1:30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13"/>
      <c r="P7" s="12"/>
      <c r="Q7" s="15"/>
      <c r="R7" s="15"/>
      <c r="S7" s="15"/>
      <c r="T7" s="15"/>
      <c r="U7" s="15"/>
      <c r="V7" s="17"/>
      <c r="W7" s="17"/>
      <c r="AD7" s="17"/>
    </row>
    <row r="8" spans="1:30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3"/>
      <c r="P8" s="12"/>
      <c r="Q8" s="15"/>
      <c r="R8" s="15"/>
      <c r="S8" s="15"/>
      <c r="T8" s="15"/>
      <c r="U8" s="15"/>
      <c r="V8" s="17"/>
      <c r="W8" s="17"/>
      <c r="AD8" s="17"/>
    </row>
    <row r="9" spans="1:35">
      <c r="A9" s="3" t="s">
        <v>4</v>
      </c>
      <c r="B9" s="3" t="s">
        <v>5</v>
      </c>
      <c r="C9" s="10" t="s">
        <v>6</v>
      </c>
      <c r="D9" s="10" t="s">
        <v>7</v>
      </c>
      <c r="E9" s="8" t="s">
        <v>8</v>
      </c>
      <c r="F9" s="11" t="s">
        <v>9</v>
      </c>
      <c r="G9" s="11" t="s">
        <v>10</v>
      </c>
      <c r="H9" s="11" t="s">
        <v>11</v>
      </c>
      <c r="I9" s="11" t="s">
        <v>12</v>
      </c>
      <c r="J9" s="11" t="s">
        <v>13</v>
      </c>
      <c r="K9" s="11" t="s">
        <v>14</v>
      </c>
      <c r="L9" s="14" t="s">
        <v>15</v>
      </c>
      <c r="M9" s="14" t="s">
        <v>16</v>
      </c>
      <c r="N9" s="11" t="s">
        <v>17</v>
      </c>
      <c r="O9" s="11" t="s">
        <v>18</v>
      </c>
      <c r="P9" s="11" t="s">
        <v>19</v>
      </c>
      <c r="Q9" s="11" t="s">
        <v>20</v>
      </c>
      <c r="R9" s="11" t="s">
        <v>21</v>
      </c>
      <c r="S9" s="11" t="s">
        <v>22</v>
      </c>
      <c r="T9" s="11" t="s">
        <v>23</v>
      </c>
      <c r="U9" s="11" t="s">
        <v>24</v>
      </c>
      <c r="V9" s="11" t="s">
        <v>25</v>
      </c>
      <c r="W9" s="11" t="s">
        <v>26</v>
      </c>
      <c r="X9" s="11" t="s">
        <v>27</v>
      </c>
      <c r="Y9" s="14" t="s">
        <v>28</v>
      </c>
      <c r="Z9" s="11" t="s">
        <v>29</v>
      </c>
      <c r="AA9" s="14" t="s">
        <v>30</v>
      </c>
      <c r="AB9" s="11" t="s">
        <v>31</v>
      </c>
      <c r="AC9" s="11" t="s">
        <v>32</v>
      </c>
      <c r="AD9" s="14" t="s">
        <v>33</v>
      </c>
      <c r="AE9" s="14" t="s">
        <v>34</v>
      </c>
      <c r="AF9" s="2" t="s">
        <v>35</v>
      </c>
      <c r="AG9" s="2" t="s">
        <v>36</v>
      </c>
      <c r="AH9" s="2" t="s">
        <v>37</v>
      </c>
      <c r="AI9" s="1" t="s">
        <v>38</v>
      </c>
    </row>
    <row r="10" spans="1:35">
      <c r="A10" s="1">
        <v>138</v>
      </c>
      <c r="B10" s="1">
        <v>15702</v>
      </c>
      <c r="C10" s="1" t="s">
        <v>39</v>
      </c>
      <c r="D10" s="1" t="s">
        <v>40</v>
      </c>
      <c r="E10" s="1" t="s">
        <v>41</v>
      </c>
      <c r="F10" s="1">
        <v>235</v>
      </c>
      <c r="G10" s="1" t="s">
        <v>42</v>
      </c>
      <c r="H10" s="1" t="s">
        <v>43</v>
      </c>
      <c r="I10" s="1">
        <v>43.68</v>
      </c>
      <c r="J10" s="1">
        <v>63.04</v>
      </c>
      <c r="K10" s="1" t="s">
        <v>44</v>
      </c>
      <c r="N10" s="1">
        <v>36.36</v>
      </c>
      <c r="O10" s="1">
        <v>36.36</v>
      </c>
      <c r="P10" s="1" t="s">
        <v>45</v>
      </c>
      <c r="U10" s="1" t="s">
        <v>46</v>
      </c>
      <c r="X10" s="1" t="s">
        <v>47</v>
      </c>
      <c r="Z10" s="1" t="s">
        <v>48</v>
      </c>
      <c r="AB10" s="1" t="s">
        <v>49</v>
      </c>
      <c r="AC10" s="1" t="s">
        <v>50</v>
      </c>
      <c r="AI10" s="1" t="s">
        <v>51</v>
      </c>
    </row>
    <row r="11" spans="1:35">
      <c r="A11" s="1">
        <v>139</v>
      </c>
      <c r="B11" s="1">
        <v>17741</v>
      </c>
      <c r="C11" s="1" t="s">
        <v>39</v>
      </c>
      <c r="D11" s="1" t="s">
        <v>40</v>
      </c>
      <c r="E11" s="1" t="s">
        <v>41</v>
      </c>
      <c r="F11" s="1">
        <v>235</v>
      </c>
      <c r="G11" s="1" t="s">
        <v>52</v>
      </c>
      <c r="H11" s="1" t="s">
        <v>53</v>
      </c>
      <c r="I11" s="1">
        <v>34</v>
      </c>
      <c r="J11" s="1">
        <v>81.05</v>
      </c>
      <c r="K11" s="1" t="s">
        <v>54</v>
      </c>
      <c r="N11" s="1">
        <v>62.1</v>
      </c>
      <c r="O11" s="1">
        <v>62.1</v>
      </c>
      <c r="P11" s="1" t="s">
        <v>45</v>
      </c>
      <c r="U11" s="1" t="s">
        <v>46</v>
      </c>
      <c r="X11" s="1" t="s">
        <v>47</v>
      </c>
      <c r="Z11" s="1" t="s">
        <v>55</v>
      </c>
      <c r="AB11" s="1" t="s">
        <v>49</v>
      </c>
      <c r="AC11" s="1" t="s">
        <v>50</v>
      </c>
      <c r="AI11" s="1" t="s">
        <v>51</v>
      </c>
    </row>
    <row r="12" spans="1:35">
      <c r="A12" s="1">
        <v>163</v>
      </c>
      <c r="B12" s="1">
        <v>35221</v>
      </c>
      <c r="C12" s="1" t="s">
        <v>56</v>
      </c>
      <c r="D12" s="1" t="s">
        <v>57</v>
      </c>
      <c r="E12" s="1" t="s">
        <v>58</v>
      </c>
      <c r="F12" s="1">
        <v>243</v>
      </c>
      <c r="G12" s="1" t="s">
        <v>59</v>
      </c>
      <c r="H12" s="1" t="s">
        <v>60</v>
      </c>
      <c r="I12" s="1">
        <v>4.99</v>
      </c>
      <c r="J12" s="1">
        <v>5.25</v>
      </c>
      <c r="K12" s="1" t="s">
        <v>61</v>
      </c>
      <c r="N12" s="1">
        <v>7.14</v>
      </c>
      <c r="O12" s="1">
        <v>7.14</v>
      </c>
      <c r="P12" s="1" t="s">
        <v>62</v>
      </c>
      <c r="U12" s="1" t="s">
        <v>63</v>
      </c>
      <c r="X12" s="1" t="s">
        <v>47</v>
      </c>
      <c r="Z12" s="1" t="s">
        <v>64</v>
      </c>
      <c r="AB12" s="1" t="s">
        <v>65</v>
      </c>
      <c r="AC12" s="1" t="s">
        <v>66</v>
      </c>
      <c r="AI12" s="1" t="s">
        <v>51</v>
      </c>
    </row>
    <row r="13" spans="1:35">
      <c r="A13" s="1">
        <v>164</v>
      </c>
      <c r="B13" s="1">
        <v>35226</v>
      </c>
      <c r="C13" s="1" t="s">
        <v>56</v>
      </c>
      <c r="D13" s="1" t="s">
        <v>57</v>
      </c>
      <c r="E13" s="1" t="s">
        <v>58</v>
      </c>
      <c r="F13" s="1">
        <v>243</v>
      </c>
      <c r="G13" s="1" t="s">
        <v>59</v>
      </c>
      <c r="H13" s="1" t="s">
        <v>67</v>
      </c>
      <c r="I13" s="1">
        <v>3.6</v>
      </c>
      <c r="J13" s="1">
        <v>5.25</v>
      </c>
      <c r="K13" s="1" t="s">
        <v>68</v>
      </c>
      <c r="N13" s="1">
        <v>7.14</v>
      </c>
      <c r="O13" s="1">
        <v>7.14</v>
      </c>
      <c r="P13" s="1" t="s">
        <v>62</v>
      </c>
      <c r="U13" s="1" t="s">
        <v>63</v>
      </c>
      <c r="X13" s="1" t="s">
        <v>47</v>
      </c>
      <c r="Z13" s="1" t="s">
        <v>64</v>
      </c>
      <c r="AB13" s="1" t="s">
        <v>65</v>
      </c>
      <c r="AC13" s="1" t="s">
        <v>66</v>
      </c>
      <c r="AI13" s="1" t="s">
        <v>51</v>
      </c>
    </row>
  </sheetData>
  <mergeCells count="4">
    <mergeCell ref="O6:O8"/>
    <mergeCell ref="AD6:AD8"/>
    <mergeCell ref="A1:N8"/>
    <mergeCell ref="V6:W8"/>
  </mergeCells>
  <dataValidations count="1">
    <dataValidation type="list" allowBlank="1" showInputMessage="1" showErrorMessage="1" sqref="AF1:AF9 AF10:AF11 AF12:AF13 AF14:AF1048576">
      <formula1>"普通商品,易碎商品,液体商品,裸装商品"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opLeftCell="A10" workbookViewId="0">
      <selection activeCell="B31" sqref="B31"/>
    </sheetView>
  </sheetViews>
  <sheetFormatPr defaultColWidth="9" defaultRowHeight="14"/>
  <cols>
    <col min="1" max="1" width="9" style="1"/>
    <col min="2" max="2" width="24.4166666666667" style="1" customWidth="1"/>
    <col min="3" max="5" width="9" style="1"/>
    <col min="6" max="6" width="8" style="1" customWidth="1"/>
    <col min="7" max="7" width="10.25" style="1" customWidth="1"/>
    <col min="8" max="16384" width="9" style="1"/>
  </cols>
  <sheetData>
    <row r="1" ht="14.25" customHeight="1" spans="1:12">
      <c r="A1" s="7" t="s">
        <v>69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ht="31.5" customHeight="1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5">
      <c r="A8" s="8" t="s">
        <v>70</v>
      </c>
      <c r="B8" s="3" t="s">
        <v>5</v>
      </c>
      <c r="C8" s="8" t="s">
        <v>71</v>
      </c>
      <c r="D8" s="2" t="s">
        <v>72</v>
      </c>
      <c r="E8" s="2" t="s">
        <v>73</v>
      </c>
    </row>
    <row r="9" spans="1:4">
      <c r="A9" s="1">
        <v>138</v>
      </c>
      <c r="B9" s="1">
        <v>15702</v>
      </c>
      <c r="C9" s="1" t="s">
        <v>74</v>
      </c>
      <c r="D9" s="1" t="s">
        <v>75</v>
      </c>
    </row>
    <row r="10" spans="1:4">
      <c r="A10" s="1">
        <v>138</v>
      </c>
      <c r="B10" s="1">
        <v>15702</v>
      </c>
      <c r="C10" s="1" t="s">
        <v>74</v>
      </c>
      <c r="D10" s="1" t="s">
        <v>76</v>
      </c>
    </row>
    <row r="11" spans="1:4">
      <c r="A11" s="1">
        <v>138</v>
      </c>
      <c r="B11" s="1">
        <v>15702</v>
      </c>
      <c r="C11" s="1" t="s">
        <v>74</v>
      </c>
      <c r="D11" s="1" t="s">
        <v>77</v>
      </c>
    </row>
    <row r="12" spans="1:5">
      <c r="A12" s="1">
        <v>138</v>
      </c>
      <c r="B12" s="1">
        <v>15702</v>
      </c>
      <c r="C12" s="1" t="s">
        <v>74</v>
      </c>
      <c r="D12" s="1" t="s">
        <v>78</v>
      </c>
      <c r="E12" s="1">
        <v>2.4</v>
      </c>
    </row>
    <row r="13" spans="1:4">
      <c r="A13" s="1">
        <v>138</v>
      </c>
      <c r="B13" s="1">
        <v>15702</v>
      </c>
      <c r="C13" s="1" t="s">
        <v>74</v>
      </c>
      <c r="D13" s="1" t="s">
        <v>79</v>
      </c>
    </row>
    <row r="14" spans="1:4">
      <c r="A14" s="1">
        <v>138</v>
      </c>
      <c r="B14" s="1">
        <v>15702</v>
      </c>
      <c r="C14" s="1" t="s">
        <v>74</v>
      </c>
      <c r="D14" s="1" t="s">
        <v>80</v>
      </c>
    </row>
    <row r="15" spans="1:4">
      <c r="A15" s="1">
        <v>139</v>
      </c>
      <c r="B15" s="1">
        <v>17741</v>
      </c>
      <c r="C15" s="1" t="s">
        <v>74</v>
      </c>
      <c r="D15" s="1" t="s">
        <v>75</v>
      </c>
    </row>
    <row r="16" spans="1:4">
      <c r="A16" s="1">
        <v>139</v>
      </c>
      <c r="B16" s="1">
        <v>17741</v>
      </c>
      <c r="C16" s="1" t="s">
        <v>74</v>
      </c>
      <c r="D16" s="1" t="s">
        <v>76</v>
      </c>
    </row>
    <row r="17" spans="1:4">
      <c r="A17" s="1">
        <v>139</v>
      </c>
      <c r="B17" s="1">
        <v>17741</v>
      </c>
      <c r="C17" s="1" t="s">
        <v>74</v>
      </c>
      <c r="D17" s="1" t="s">
        <v>77</v>
      </c>
    </row>
    <row r="18" spans="1:5">
      <c r="A18" s="1">
        <v>139</v>
      </c>
      <c r="B18" s="1">
        <v>17741</v>
      </c>
      <c r="C18" s="1" t="s">
        <v>74</v>
      </c>
      <c r="D18" s="1" t="s">
        <v>78</v>
      </c>
      <c r="E18" s="1">
        <v>3.6</v>
      </c>
    </row>
    <row r="19" spans="1:4">
      <c r="A19" s="1">
        <v>139</v>
      </c>
      <c r="B19" s="1">
        <v>17741</v>
      </c>
      <c r="C19" s="1" t="s">
        <v>74</v>
      </c>
      <c r="D19" s="1" t="s">
        <v>79</v>
      </c>
    </row>
    <row r="20" spans="1:4">
      <c r="A20" s="1">
        <v>139</v>
      </c>
      <c r="B20" s="1">
        <v>17741</v>
      </c>
      <c r="C20" s="1" t="s">
        <v>74</v>
      </c>
      <c r="D20" s="1" t="s">
        <v>80</v>
      </c>
    </row>
    <row r="21" spans="1:5">
      <c r="A21" s="1">
        <v>163</v>
      </c>
      <c r="B21" s="1">
        <v>35221</v>
      </c>
      <c r="C21" s="1" t="s">
        <v>74</v>
      </c>
      <c r="D21" s="1" t="s">
        <v>81</v>
      </c>
      <c r="E21" s="1" t="s">
        <v>82</v>
      </c>
    </row>
    <row r="22" spans="1:5">
      <c r="A22" s="1">
        <v>163</v>
      </c>
      <c r="B22" s="1">
        <v>35221</v>
      </c>
      <c r="C22" s="1" t="s">
        <v>74</v>
      </c>
      <c r="D22" s="1" t="s">
        <v>83</v>
      </c>
      <c r="E22" s="1">
        <v>0.7</v>
      </c>
    </row>
    <row r="23" spans="1:4">
      <c r="A23" s="1">
        <v>163</v>
      </c>
      <c r="B23" s="1">
        <v>35221</v>
      </c>
      <c r="C23" s="1" t="s">
        <v>74</v>
      </c>
      <c r="D23" s="1" t="s">
        <v>84</v>
      </c>
    </row>
    <row r="24" spans="1:5">
      <c r="A24" s="1">
        <v>164</v>
      </c>
      <c r="B24" s="1">
        <v>35226</v>
      </c>
      <c r="C24" s="1" t="s">
        <v>74</v>
      </c>
      <c r="D24" s="1" t="s">
        <v>81</v>
      </c>
      <c r="E24" s="1" t="s">
        <v>85</v>
      </c>
    </row>
    <row r="25" spans="1:5">
      <c r="A25" s="1">
        <v>164</v>
      </c>
      <c r="B25" s="1">
        <v>35226</v>
      </c>
      <c r="C25" s="1" t="s">
        <v>74</v>
      </c>
      <c r="D25" s="1" t="s">
        <v>83</v>
      </c>
      <c r="E25" s="1">
        <v>0.7</v>
      </c>
    </row>
    <row r="26" spans="1:4">
      <c r="A26" s="1">
        <v>164</v>
      </c>
      <c r="B26" s="1">
        <v>35226</v>
      </c>
      <c r="C26" s="1" t="s">
        <v>74</v>
      </c>
      <c r="D26" s="1" t="s">
        <v>84</v>
      </c>
    </row>
  </sheetData>
  <mergeCells count="1">
    <mergeCell ref="A1:L7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L8" sqref="L8"/>
    </sheetView>
  </sheetViews>
  <sheetFormatPr defaultColWidth="9" defaultRowHeight="14" outlineLevelCol="5"/>
  <cols>
    <col min="1" max="1" width="9" style="1"/>
    <col min="2" max="2" width="16.875" style="1" customWidth="1"/>
    <col min="3" max="16384" width="9" style="1"/>
  </cols>
  <sheetData>
    <row r="1" spans="1:6">
      <c r="A1" s="2" t="s">
        <v>70</v>
      </c>
      <c r="B1" s="3" t="s">
        <v>5</v>
      </c>
      <c r="C1" s="2" t="s">
        <v>86</v>
      </c>
      <c r="D1" s="4" t="s">
        <v>87</v>
      </c>
      <c r="E1" s="5"/>
      <c r="F1" s="6"/>
    </row>
    <row r="2" spans="1:4">
      <c r="A2" s="1">
        <v>138</v>
      </c>
      <c r="B2" s="1">
        <v>15702</v>
      </c>
      <c r="C2" s="1" t="s">
        <v>88</v>
      </c>
      <c r="D2" s="1" t="s">
        <v>89</v>
      </c>
    </row>
    <row r="3" spans="1:4">
      <c r="A3" s="1">
        <v>138</v>
      </c>
      <c r="B3" s="1">
        <v>15702</v>
      </c>
      <c r="C3" s="1" t="s">
        <v>90</v>
      </c>
      <c r="D3" s="1" t="s">
        <v>91</v>
      </c>
    </row>
    <row r="4" spans="1:4">
      <c r="A4" s="1">
        <v>138</v>
      </c>
      <c r="B4" s="1">
        <v>15702</v>
      </c>
      <c r="C4" s="1" t="s">
        <v>90</v>
      </c>
      <c r="D4" s="1" t="s">
        <v>92</v>
      </c>
    </row>
    <row r="5" spans="1:4">
      <c r="A5" s="1">
        <v>138</v>
      </c>
      <c r="B5" s="1">
        <v>15702</v>
      </c>
      <c r="C5" s="1" t="s">
        <v>93</v>
      </c>
      <c r="D5" s="1" t="s">
        <v>94</v>
      </c>
    </row>
    <row r="6" spans="1:4">
      <c r="A6" s="1">
        <v>139</v>
      </c>
      <c r="B6" s="1">
        <v>17741</v>
      </c>
      <c r="C6" s="1" t="s">
        <v>88</v>
      </c>
      <c r="D6" s="1" t="s">
        <v>95</v>
      </c>
    </row>
    <row r="7" spans="1:4">
      <c r="A7" s="1">
        <v>139</v>
      </c>
      <c r="B7" s="1">
        <v>17741</v>
      </c>
      <c r="C7" s="1" t="s">
        <v>90</v>
      </c>
      <c r="D7" s="1" t="s">
        <v>96</v>
      </c>
    </row>
    <row r="8" spans="1:4">
      <c r="A8" s="1">
        <v>139</v>
      </c>
      <c r="B8" s="1">
        <v>17741</v>
      </c>
      <c r="C8" s="1" t="s">
        <v>90</v>
      </c>
      <c r="D8" s="1" t="s">
        <v>97</v>
      </c>
    </row>
    <row r="9" spans="1:4">
      <c r="A9" s="1">
        <v>139</v>
      </c>
      <c r="B9" s="1">
        <v>17741</v>
      </c>
      <c r="C9" s="1" t="s">
        <v>93</v>
      </c>
      <c r="D9" s="1" t="s">
        <v>98</v>
      </c>
    </row>
    <row r="10" spans="1:4">
      <c r="A10" s="1">
        <v>163</v>
      </c>
      <c r="B10" s="1">
        <v>35221</v>
      </c>
      <c r="C10" s="1" t="s">
        <v>88</v>
      </c>
      <c r="D10" s="1" t="s">
        <v>99</v>
      </c>
    </row>
    <row r="11" spans="1:4">
      <c r="A11" s="1">
        <v>163</v>
      </c>
      <c r="B11" s="1">
        <v>35221</v>
      </c>
      <c r="C11" s="1" t="s">
        <v>90</v>
      </c>
      <c r="D11" s="1" t="s">
        <v>100</v>
      </c>
    </row>
    <row r="12" spans="1:4">
      <c r="A12" s="1">
        <v>163</v>
      </c>
      <c r="B12" s="1">
        <v>35221</v>
      </c>
      <c r="C12" s="1" t="s">
        <v>90</v>
      </c>
      <c r="D12" s="1" t="s">
        <v>101</v>
      </c>
    </row>
    <row r="13" spans="1:4">
      <c r="A13" s="1">
        <v>163</v>
      </c>
      <c r="B13" s="1">
        <v>35221</v>
      </c>
      <c r="C13" s="1" t="s">
        <v>93</v>
      </c>
      <c r="D13" s="1" t="s">
        <v>102</v>
      </c>
    </row>
    <row r="14" spans="1:4">
      <c r="A14" s="1">
        <v>164</v>
      </c>
      <c r="B14" s="1">
        <v>35226</v>
      </c>
      <c r="C14" s="1" t="s">
        <v>88</v>
      </c>
      <c r="D14" s="1" t="s">
        <v>103</v>
      </c>
    </row>
    <row r="15" spans="1:4">
      <c r="A15" s="1">
        <v>164</v>
      </c>
      <c r="B15" s="1">
        <v>35226</v>
      </c>
      <c r="C15" s="1" t="s">
        <v>90</v>
      </c>
      <c r="D15" s="1" t="s">
        <v>104</v>
      </c>
    </row>
    <row r="16" spans="1:4">
      <c r="A16" s="1">
        <v>164</v>
      </c>
      <c r="B16" s="1">
        <v>35226</v>
      </c>
      <c r="C16" s="1" t="s">
        <v>90</v>
      </c>
      <c r="D16" s="1" t="s">
        <v>105</v>
      </c>
    </row>
    <row r="17" spans="1:4">
      <c r="A17" s="1">
        <v>164</v>
      </c>
      <c r="B17" s="1">
        <v>35226</v>
      </c>
      <c r="C17" s="1" t="s">
        <v>93</v>
      </c>
      <c r="D17" s="1" t="s">
        <v>106</v>
      </c>
    </row>
  </sheetData>
  <mergeCells count="1">
    <mergeCell ref="D1:F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基本信息</vt:lpstr>
      <vt:lpstr>商品参数</vt:lpstr>
      <vt:lpstr>商品图片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A〃张浩</cp:lastModifiedBy>
  <dcterms:created xsi:type="dcterms:W3CDTF">2015-06-05T18:17:00Z</dcterms:created>
  <dcterms:modified xsi:type="dcterms:W3CDTF">2019-09-21T04:13:52Z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